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f\Home\Documents\Daten David\Autor IKA\2019\V13_B2_QV-2019_David_30-01-2019\B2_Musterloesungen\"/>
    </mc:Choice>
  </mc:AlternateContent>
  <xr:revisionPtr revIDLastSave="0" documentId="13_ncr:1_{E16F1ABD-A166-403E-992F-E53DBE1D6B92}" xr6:coauthVersionLast="40" xr6:coauthVersionMax="40" xr10:uidLastSave="{00000000-0000-0000-0000-000000000000}"/>
  <bookViews>
    <workbookView xWindow="0" yWindow="1725" windowWidth="28800" windowHeight="1216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81029" concurrentCalc="0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<sst xmlns="http://schemas.openxmlformats.org/spreadsheetml/2006/main" count="228" uniqueCount="131">
  <si>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</si>
  <si>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</si>
  <si>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</si>
  <si>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</si>
  <si>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</si>
  <si>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</si>
  <si>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</si>
  <si>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</si>
  <si>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</si>
  <si>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</si>
  <si>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</si>
  <si>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</si>
  <si>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</si>
  <si>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</si>
  <si>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Antwort 1</t>
  </si>
  <si>
    <t>Antwort 2</t>
  </si>
  <si>
    <t>Antwort 3</t>
  </si>
  <si>
    <t>Antwort 4</t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</si>
  <si>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</si>
  <si>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</si>
  <si>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</si>
  <si>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</si>
  <si>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</si>
  <si>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</si>
  <si>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</si>
  <si>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</si>
  <si>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</si>
  <si>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</si>
  <si>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</si>
  <si>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</si>
  <si>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</si>
  <si>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</si>
  <si>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</si>
  <si>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</si>
  <si>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</si>
  <si>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HDMI</t>
  </si>
  <si>
    <t>SD-Slot</t>
  </si>
  <si>
    <t>Welche Aussage zu Software stimmt?</t>
  </si>
  <si>
    <t>Der Internet Explorer ist ein Mailprogramm.</t>
  </si>
  <si>
    <t>Scanner = optisches Lesegerät</t>
  </si>
  <si>
    <t>Welche Dateiendung kennzeichnet ein Textformat?</t>
  </si>
  <si>
    <t>rtf</t>
  </si>
  <si>
    <t>raw</t>
  </si>
  <si>
    <t>wav</t>
  </si>
  <si>
    <t>exe</t>
  </si>
  <si>
    <t>Mit welcher Massnahme erhöhen Sie die Datensicherheit?</t>
  </si>
  <si>
    <t>Arbeitsspeicher vergrössern</t>
  </si>
  <si>
    <t>Was ist ökologisch betrachtet sinnvoll?</t>
  </si>
  <si>
    <t>Papier mit FSC-Siegel verwenden</t>
  </si>
  <si>
    <t>Alle ein bis zwei Jahre die PCs mit neuen, energiesparenderen Modellen ersetzen</t>
  </si>
  <si>
    <t>Welche Aussage zum Datenschutz stimmt?</t>
  </si>
  <si>
    <t>Die Regeln über die Verbreitung von digitalen Personendaten stehen im Datenschutzgesetz.</t>
  </si>
  <si>
    <t>Ein 3-Generationen-Backup dient dem Datenschutz.</t>
  </si>
  <si>
    <t>Welche Aussage zur Arbeit mit Bildern stimmt?</t>
  </si>
  <si>
    <t>Das TIF-Format ist für Online-Anwendungen ideal.</t>
  </si>
  <si>
    <t>Grafiken im PNG-Format können transparente Flächen haben.</t>
  </si>
  <si>
    <t>Was lässt sich mit Hilfe der Seriendruckfunktion in Word erstellen?</t>
  </si>
  <si>
    <t>Bildbearbeitungs-Ebenen</t>
  </si>
  <si>
    <t>E-Mails</t>
  </si>
  <si>
    <t>Excel-Datentabelle</t>
  </si>
  <si>
    <t>SVERWEIS-Funktion</t>
  </si>
  <si>
    <t>Sie können im Posteingang eigene Ordner anlegen.</t>
  </si>
  <si>
    <t>Sie können im Kalender an einem Tag mehrere ganztätgige Ereignisse eintragen.</t>
  </si>
  <si>
    <t>Windows 8 ist ein Freeware-Programm.</t>
  </si>
  <si>
    <t>Welche Aussage zur Dateiverwaltung stimmt?</t>
  </si>
  <si>
    <t>Sie können Daten über Cloud-Speicher automatisch synchronisieren lassen.</t>
  </si>
  <si>
    <t>TIF</t>
  </si>
  <si>
    <t>PNG</t>
  </si>
  <si>
    <t>JPG</t>
  </si>
  <si>
    <t>GIF</t>
  </si>
  <si>
    <t>USB-Stick</t>
  </si>
  <si>
    <t>DVD</t>
  </si>
  <si>
    <t>Welcher Datenträger bietet den schnellsten Datenzugriff?</t>
  </si>
  <si>
    <t>HDD</t>
  </si>
  <si>
    <t>SSD</t>
  </si>
  <si>
    <t>MYKS</t>
  </si>
  <si>
    <t>CMYK</t>
  </si>
  <si>
    <t>KYMC</t>
  </si>
  <si>
    <t>Wie ist die korrekte Buchstabenreihenfolge für das Farbmodell, welches von Druckern verwendet wird?</t>
  </si>
  <si>
    <t>Durch einen Rechtsklick auf den Desktop leert sich der Papierkorb.</t>
  </si>
  <si>
    <t>Den PC erst ausschalten, wenn alle Programme beendet sind</t>
  </si>
  <si>
    <t>Sensible E-Mails markieren Sie zum Schutz mit «! Wichtigkeit: hoch».</t>
  </si>
  <si>
    <t>15-Zoll-Bildschirme sind 15 Zoll breit.</t>
  </si>
  <si>
    <t>Die Bildschirmhelligkeit können Sie im Windows-Startmenu einstellen.</t>
  </si>
  <si>
    <t>Das ROM ist hauptverantwortlich für die Bildaufbereitung.</t>
  </si>
  <si>
    <t>Welche Aussage zum Windows-Betriebssystem ist richtig?</t>
  </si>
  <si>
    <r>
      <t xml:space="preserve">Welche Aussage zu Outlook ist </t>
    </r>
    <r>
      <rPr>
        <b/>
        <sz val="11"/>
        <color rgb="FFFF0000"/>
        <rFont val="Calibri"/>
        <family val="2"/>
        <scheme val="minor"/>
      </rPr>
      <t>falsch?</t>
    </r>
  </si>
  <si>
    <t>Welche Aussage zu einem Internet-Browser stimmt?</t>
  </si>
  <si>
    <t>Mit der Tastenkombination «CTRL + F» können Sie eine Textsuche auf einer Webseite starten.</t>
  </si>
  <si>
    <t>Microsoft bietet die Cloud-Lösung Google an.</t>
  </si>
  <si>
    <t>Dateien in einer Cloud können ohne Internetzugang bearbeitet werden.</t>
  </si>
  <si>
    <t>Cloud-Lösungen können Sie zum Datenaustausch zwischen Mitarbeitenden nutzen.</t>
  </si>
  <si>
    <t>Daten aus einer Cloud werden übers Netzteil auf den Computer übertragen.</t>
  </si>
  <si>
    <t>Sie beruht auf dem RGB-Farbmodell.</t>
  </si>
  <si>
    <t>Monitore weisen in der Breite maximal 500 Pixel auf.</t>
  </si>
  <si>
    <t>Wenn Sie mit Drag&amp;Drop eine Datei von einem Ordner in einen anderen ziehen, wird automatisch eine Verknüpfung erstellt.</t>
  </si>
  <si>
    <t>An der Taskleiste können Sie selber Programme anheften.</t>
  </si>
  <si>
    <t>Sie können Dateien im Papierkorb direkt mit Doppelklick öffnen.</t>
  </si>
  <si>
    <t>Für eine Online-Galerie benötigt ein Bild mindestens 50 dpi.</t>
  </si>
  <si>
    <t>Die Browser-Favoriten sind identisch mit den Elementen in der Windows-Taskleiste.</t>
  </si>
  <si>
    <t>Bluetooth</t>
  </si>
  <si>
    <t>Mit welcher Schnittstelle übertragen Sie das Videosignal vom PC auf den Beamer?</t>
  </si>
  <si>
    <t>Welche Aussage zu Virenschutzprogrammen stimmt?</t>
  </si>
  <si>
    <t>ROM = Mainboard</t>
  </si>
  <si>
    <t>Drucker = Eingabegerät</t>
  </si>
  <si>
    <t>Bei der Arbeit am PC auf die Körperhaltung achten</t>
  </si>
  <si>
    <t>Windows-Updates regelmässig installieren</t>
  </si>
  <si>
    <t>Passwörter in einer unauffällig beschrifteten Datei auf dem PC speichern</t>
  </si>
  <si>
    <t>Bildschirmhöhe korrekt einstellen</t>
  </si>
  <si>
    <t>Auf welcher Abbildung ist der Mond im «Goldenen Schnitt» positioniert?</t>
  </si>
  <si>
    <t>JPG-Dateien können nicht bearbeitet werden.</t>
  </si>
  <si>
    <t>Sie können eine E-Mail im PowerPoint-Format speichern.</t>
  </si>
  <si>
    <t>Sie können mit einer Regel E-Mails je nach Absender automatisch in einen Ordner verschieben lassen.</t>
  </si>
  <si>
    <t>Beim Löschen des Cache-Speichers werden Ihre Lesezeichen entfernt.</t>
  </si>
  <si>
    <t>Die Startseite im Browser kann nicht geändert werden.</t>
  </si>
  <si>
    <t>Welche Aussage zu einer Daten-Cloud stimmt?</t>
  </si>
  <si>
    <r>
      <t xml:space="preserve">Welches Bildformat ist für Fotos am </t>
    </r>
    <r>
      <rPr>
        <b/>
        <sz val="11"/>
        <color rgb="FFFF0000"/>
        <rFont val="Calibri"/>
        <family val="2"/>
        <scheme val="minor"/>
      </rPr>
      <t>wenigsten</t>
    </r>
    <r>
      <rPr>
        <b/>
        <sz val="11"/>
        <rFont val="Calibri"/>
        <family val="2"/>
        <scheme val="minor"/>
      </rPr>
      <t xml:space="preserve"> geeignet?</t>
    </r>
  </si>
  <si>
    <t xml:space="preserve">RAM = Grafikkarte </t>
  </si>
  <si>
    <r>
      <t>Was passt zur heutigen Bildschirmtechnologie?</t>
    </r>
    <r>
      <rPr>
        <b/>
        <sz val="11"/>
        <color rgb="FFFF0000"/>
        <rFont val="Calibri"/>
        <family val="2"/>
        <scheme val="minor"/>
      </rPr>
      <t/>
    </r>
  </si>
  <si>
    <t>Sie müssen regelmässig aktualisiert werden.</t>
  </si>
  <si>
    <t>Sie schützen vor Spam.</t>
  </si>
  <si>
    <t>Man nennt sie auch «Malware».</t>
  </si>
  <si>
    <t>Outlook zählt zu Groupware.</t>
  </si>
  <si>
    <t>Den Befehl «Speichern unter» wählen Sie idealerweise, wenn Sie die vorherige Dateiversion überschreiben wollen.</t>
  </si>
  <si>
    <t>YMCK</t>
  </si>
  <si>
    <t>Audio-In</t>
  </si>
  <si>
    <t>Sie schützen den PC 100-prozentig vor Viren.</t>
  </si>
  <si>
    <t>Word ist Teil des Betriebssystems.</t>
  </si>
  <si>
    <t>Personaldossiers in Unternehmen enthalten keine sensiblen Daten.</t>
  </si>
  <si>
    <t>Welche Wortpaarung zu Hardware ist korrekt?</t>
  </si>
  <si>
    <r>
      <t>Wenn Sie in der Windowssuche *</t>
    </r>
    <r>
      <rPr>
        <b/>
        <sz val="11"/>
        <rFont val="Calibri"/>
        <family val="2"/>
        <scheme val="minor"/>
      </rPr>
      <t>.gif</t>
    </r>
    <r>
      <rPr>
        <sz val="11"/>
        <rFont val="Calibri"/>
        <family val="2"/>
        <scheme val="minor"/>
      </rPr>
      <t xml:space="preserve"> eingeben, werden keine GIF-Dateien angezeigt.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</si>
</sst>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38100</xdr:rowOff>
    </xdr:from>
    <xdr:to>
      <xdr:col>1</xdr:col>
      <xdr:colOff>893233</xdr:colOff>
      <xdr:row>76</xdr:row>
      <xdr:rowOff>632100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6DB6858-7621-4438-9BF1-09AAEEE06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6211550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7125</xdr:colOff>
      <xdr:row>77</xdr:row>
      <xdr:rowOff>36996</xdr:rowOff>
    </xdr:from>
    <xdr:to>
      <xdr:col>1</xdr:col>
      <xdr:colOff>900358</xdr:colOff>
      <xdr:row>77</xdr:row>
      <xdr:rowOff>630996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E684FFB-26C6-4814-B93E-03A9755C9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125" y="16877196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23775</xdr:colOff>
      <xdr:row>78</xdr:row>
      <xdr:rowOff>35892</xdr:rowOff>
    </xdr:from>
    <xdr:to>
      <xdr:col>1</xdr:col>
      <xdr:colOff>917008</xdr:colOff>
      <xdr:row>78</xdr:row>
      <xdr:rowOff>629892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965A84F-820F-4611-86D9-1F0ECE0DB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775" y="17542842"/>
          <a:ext cx="893233" cy="594000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  <xdr:twoCellAnchor editAs="oneCell">
    <xdr:from>
      <xdr:col>1</xdr:col>
      <xdr:colOff>11849</xdr:colOff>
      <xdr:row>79</xdr:row>
      <xdr:rowOff>34787</xdr:rowOff>
    </xdr:from>
    <xdr:to>
      <xdr:col>1</xdr:col>
      <xdr:colOff>904874</xdr:colOff>
      <xdr:row>79</xdr:row>
      <xdr:rowOff>628648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17D9C1FD-5198-49E2-9532-E97682428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849" y="18208487"/>
          <a:ext cx="893025" cy="593861"/>
        </a:xfrm>
        <a:prstGeom prst="rect">
          <a:avLst/>
        </a:prstGeom>
        <a:ln>
          <a:solidFill>
            <a:schemeClr val="bg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3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6.265625" customWidth="1"/>
    <col min="3" max="3" width="11.265625" customWidth="1"/>
  </cols>
  <sheetData>
    <row r="1" spans="1:3" ht="34.5" customHeight="1" x14ac:dyDescent="0.45">
      <c r="A1" s="25" t="s">
        <v>18</v>
      </c>
      <c r="B1" s="25"/>
      <c r="C1" s="10" t="s">
        <v>19</v>
      </c>
    </row>
    <row r="2" spans="1:3" ht="50.1" customHeight="1" x14ac:dyDescent="0.45">
      <c r="A2" s="23" t="s">
        <v>34</v>
      </c>
      <c r="B2" s="24"/>
      <c r="C2" s="24"/>
    </row>
    <row r="3" spans="1:3" ht="25.5" customHeight="1" x14ac:dyDescent="0.45">
      <c r="A3" s="1"/>
      <c r="B3" s="1" t="s">
        <v>20</v>
      </c>
      <c r="C3" s="9" t="s">
        <v>13</v>
      </c>
    </row>
    <row r="4" spans="1:3" x14ac:dyDescent="0.45">
      <c r="A4" s="17">
        <v>1</v>
      </c>
      <c r="B4" s="18" t="s">
        <v>101</v>
      </c>
      <c r="C4" s="18"/>
    </row>
    <row r="5" spans="1:3" x14ac:dyDescent="0.45">
      <c r="A5" s="17"/>
      <c r="B5" s="28"/>
      <c r="C5" s="28"/>
    </row>
    <row r="6" spans="1:3" ht="15.75" x14ac:dyDescent="0.45">
      <c r="A6" s="2" t="s">
        <v>0</v>
      </c>
      <c r="B6" s="12" t="s">
        <v>125</v>
      </c>
      <c r="C6" s="20" t="s">
        <v>2</v>
      </c>
    </row>
    <row r="7" spans="1:3" ht="15.75" x14ac:dyDescent="0.45">
      <c r="A7" s="3" t="s">
        <v>1</v>
      </c>
      <c r="B7" s="13" t="s">
        <v>36</v>
      </c>
      <c r="C7" s="20"/>
    </row>
    <row r="8" spans="1:3" ht="15.75" x14ac:dyDescent="0.45">
      <c r="A8" s="2" t="s">
        <v>2</v>
      </c>
      <c r="B8" s="12" t="s">
        <v>35</v>
      </c>
      <c r="C8" s="20"/>
    </row>
    <row r="9" spans="1:3" ht="15.75" x14ac:dyDescent="0.45">
      <c r="A9" s="3" t="s">
        <v>3</v>
      </c>
      <c r="B9" s="13" t="s">
        <v>100</v>
      </c>
      <c r="C9" s="20"/>
    </row>
    <row r="11" spans="1:3" x14ac:dyDescent="0.45">
      <c r="A11" s="17">
        <v>2</v>
      </c>
      <c r="B11" s="21" t="s">
        <v>118</v>
      </c>
      <c r="C11" s="21"/>
    </row>
    <row r="12" spans="1:3" x14ac:dyDescent="0.45">
      <c r="A12" s="17"/>
      <c r="B12" s="27"/>
      <c r="C12" s="27"/>
    </row>
    <row r="13" spans="1:3" ht="15.75" x14ac:dyDescent="0.45">
      <c r="A13" s="4" t="s">
        <v>0</v>
      </c>
      <c r="B13" s="14" t="s">
        <v>93</v>
      </c>
      <c r="C13" s="26" t="s">
        <v>0</v>
      </c>
    </row>
    <row r="14" spans="1:3" ht="15.75" x14ac:dyDescent="0.45">
      <c r="A14" s="5" t="s">
        <v>1</v>
      </c>
      <c r="B14" s="15" t="s">
        <v>94</v>
      </c>
      <c r="C14" s="26"/>
    </row>
    <row r="15" spans="1:3" ht="15.75" x14ac:dyDescent="0.45">
      <c r="A15" s="4" t="s">
        <v>2</v>
      </c>
      <c r="B15" s="14" t="s">
        <v>82</v>
      </c>
      <c r="C15" s="26"/>
    </row>
    <row r="16" spans="1:3" ht="15.75" x14ac:dyDescent="0.45">
      <c r="A16" s="5" t="s">
        <v>3</v>
      </c>
      <c r="B16" s="15" t="s">
        <v>84</v>
      </c>
      <c r="C16" s="26"/>
    </row>
    <row r="18" spans="1:3" ht="15" customHeight="1" x14ac:dyDescent="0.45">
      <c r="A18" s="17">
        <v>3</v>
      </c>
      <c r="B18" s="18" t="s">
        <v>37</v>
      </c>
      <c r="C18" s="18"/>
    </row>
    <row r="19" spans="1:3" x14ac:dyDescent="0.45">
      <c r="A19" s="17"/>
      <c r="B19" s="18"/>
      <c r="C19" s="18"/>
    </row>
    <row r="20" spans="1:3" ht="15.75" x14ac:dyDescent="0.45">
      <c r="A20" s="2" t="s">
        <v>0</v>
      </c>
      <c r="B20" s="12" t="s">
        <v>38</v>
      </c>
      <c r="C20" s="20" t="s">
        <v>3</v>
      </c>
    </row>
    <row r="21" spans="1:3" ht="15.75" x14ac:dyDescent="0.45">
      <c r="A21" s="3" t="s">
        <v>1</v>
      </c>
      <c r="B21" s="13" t="s">
        <v>63</v>
      </c>
      <c r="C21" s="20"/>
    </row>
    <row r="22" spans="1:3" ht="15.75" x14ac:dyDescent="0.45">
      <c r="A22" s="2" t="s">
        <v>2</v>
      </c>
      <c r="B22" s="12" t="s">
        <v>127</v>
      </c>
      <c r="C22" s="20"/>
    </row>
    <row r="23" spans="1:3" ht="15.75" x14ac:dyDescent="0.45">
      <c r="A23" s="3" t="s">
        <v>3</v>
      </c>
      <c r="B23" s="13" t="s">
        <v>122</v>
      </c>
      <c r="C23" s="20"/>
    </row>
    <row r="25" spans="1:3" x14ac:dyDescent="0.45">
      <c r="A25" s="17">
        <v>4</v>
      </c>
      <c r="B25" s="21" t="s">
        <v>129</v>
      </c>
      <c r="C25" s="21"/>
    </row>
    <row r="26" spans="1:3" x14ac:dyDescent="0.45">
      <c r="A26" s="17"/>
      <c r="B26" s="22"/>
      <c r="C26" s="22"/>
    </row>
    <row r="27" spans="1:3" ht="15.75" x14ac:dyDescent="0.45">
      <c r="A27" s="4" t="s">
        <v>0</v>
      </c>
      <c r="B27" s="14" t="s">
        <v>117</v>
      </c>
      <c r="C27" s="16" t="s">
        <v>1</v>
      </c>
    </row>
    <row r="28" spans="1:3" ht="15.75" x14ac:dyDescent="0.45">
      <c r="A28" s="5" t="s">
        <v>1</v>
      </c>
      <c r="B28" s="15" t="s">
        <v>39</v>
      </c>
      <c r="C28" s="16"/>
    </row>
    <row r="29" spans="1:3" ht="15.75" x14ac:dyDescent="0.45">
      <c r="A29" s="4" t="s">
        <v>2</v>
      </c>
      <c r="B29" s="14" t="s">
        <v>104</v>
      </c>
      <c r="C29" s="16"/>
    </row>
    <row r="30" spans="1:3" ht="15.75" x14ac:dyDescent="0.45">
      <c r="A30" s="5" t="s">
        <v>3</v>
      </c>
      <c r="B30" s="15" t="s">
        <v>103</v>
      </c>
      <c r="C30" s="16"/>
    </row>
    <row r="32" spans="1:3" ht="15" customHeight="1" x14ac:dyDescent="0.45">
      <c r="A32" s="17">
        <v>5</v>
      </c>
      <c r="B32" s="18" t="s">
        <v>102</v>
      </c>
      <c r="C32" s="18"/>
    </row>
    <row r="33" spans="1:3" x14ac:dyDescent="0.45">
      <c r="A33" s="17"/>
      <c r="B33" s="19"/>
      <c r="C33" s="19"/>
    </row>
    <row r="34" spans="1:3" ht="15.75" x14ac:dyDescent="0.45">
      <c r="A34" s="2" t="s">
        <v>0</v>
      </c>
      <c r="B34" s="12" t="s">
        <v>119</v>
      </c>
      <c r="C34" s="20" t="s">
        <v>0</v>
      </c>
    </row>
    <row r="35" spans="1:3" ht="15.75" x14ac:dyDescent="0.45">
      <c r="A35" s="3" t="s">
        <v>1</v>
      </c>
      <c r="B35" s="13" t="s">
        <v>126</v>
      </c>
      <c r="C35" s="20"/>
    </row>
    <row r="36" spans="1:3" ht="15.75" x14ac:dyDescent="0.45">
      <c r="A36" s="2" t="s">
        <v>2</v>
      </c>
      <c r="B36" s="12" t="s">
        <v>120</v>
      </c>
      <c r="C36" s="20"/>
    </row>
    <row r="37" spans="1:3" ht="15.75" x14ac:dyDescent="0.45">
      <c r="A37" s="3" t="s">
        <v>3</v>
      </c>
      <c r="B37" s="13" t="s">
        <v>121</v>
      </c>
      <c r="C37" s="20"/>
    </row>
    <row r="39" spans="1:3" ht="15" customHeight="1" x14ac:dyDescent="0.45">
      <c r="A39" s="17">
        <v>6</v>
      </c>
      <c r="B39" s="21" t="s">
        <v>85</v>
      </c>
      <c r="C39" s="21"/>
    </row>
    <row r="40" spans="1:3" x14ac:dyDescent="0.45">
      <c r="A40" s="17"/>
      <c r="B40" s="22"/>
      <c r="C40" s="22"/>
    </row>
    <row r="41" spans="1:3" ht="28.5" x14ac:dyDescent="0.45">
      <c r="A41" s="4" t="s">
        <v>0</v>
      </c>
      <c r="B41" s="14" t="s">
        <v>95</v>
      </c>
      <c r="C41" s="16" t="s">
        <v>2</v>
      </c>
    </row>
    <row r="42" spans="1:3" ht="15.75" x14ac:dyDescent="0.45">
      <c r="A42" s="5" t="s">
        <v>1</v>
      </c>
      <c r="B42" s="15" t="s">
        <v>79</v>
      </c>
      <c r="C42" s="16"/>
    </row>
    <row r="43" spans="1:3" ht="15.75" x14ac:dyDescent="0.45">
      <c r="A43" s="4" t="s">
        <v>2</v>
      </c>
      <c r="B43" s="14" t="s">
        <v>96</v>
      </c>
      <c r="C43" s="16"/>
    </row>
    <row r="44" spans="1:3" ht="15.75" x14ac:dyDescent="0.45">
      <c r="A44" s="5" t="s">
        <v>3</v>
      </c>
      <c r="B44" s="15" t="s">
        <v>83</v>
      </c>
      <c r="C44" s="16"/>
    </row>
    <row r="46" spans="1:3" x14ac:dyDescent="0.45">
      <c r="A46" s="17">
        <v>7</v>
      </c>
      <c r="B46" s="18" t="s">
        <v>40</v>
      </c>
      <c r="C46" s="18"/>
    </row>
    <row r="47" spans="1:3" x14ac:dyDescent="0.45">
      <c r="A47" s="17"/>
      <c r="B47" s="19"/>
      <c r="C47" s="19"/>
    </row>
    <row r="48" spans="1:3" ht="15.75" x14ac:dyDescent="0.45">
      <c r="A48" s="2" t="s">
        <v>0</v>
      </c>
      <c r="B48" s="12" t="s">
        <v>44</v>
      </c>
      <c r="C48" s="20" t="s">
        <v>3</v>
      </c>
    </row>
    <row r="49" spans="1:3" ht="15.75" x14ac:dyDescent="0.45">
      <c r="A49" s="3" t="s">
        <v>1</v>
      </c>
      <c r="B49" s="13" t="s">
        <v>42</v>
      </c>
      <c r="C49" s="20"/>
    </row>
    <row r="50" spans="1:3" ht="15.75" x14ac:dyDescent="0.45">
      <c r="A50" s="2" t="s">
        <v>2</v>
      </c>
      <c r="B50" s="12" t="s">
        <v>43</v>
      </c>
      <c r="C50" s="20"/>
    </row>
    <row r="51" spans="1:3" ht="15.75" x14ac:dyDescent="0.45">
      <c r="A51" s="3" t="s">
        <v>3</v>
      </c>
      <c r="B51" s="13" t="s">
        <v>41</v>
      </c>
      <c r="C51" s="20"/>
    </row>
    <row r="53" spans="1:3" x14ac:dyDescent="0.45">
      <c r="A53" s="17">
        <v>8</v>
      </c>
      <c r="B53" s="21" t="s">
        <v>45</v>
      </c>
      <c r="C53" s="21"/>
    </row>
    <row r="54" spans="1:3" x14ac:dyDescent="0.45">
      <c r="A54" s="17"/>
      <c r="B54" s="22"/>
      <c r="C54" s="22"/>
    </row>
    <row r="55" spans="1:3" ht="15.75" x14ac:dyDescent="0.45">
      <c r="A55" s="4" t="s">
        <v>0</v>
      </c>
      <c r="B55" s="14" t="s">
        <v>46</v>
      </c>
      <c r="C55" s="16" t="s">
        <v>2</v>
      </c>
    </row>
    <row r="56" spans="1:3" ht="15.75" x14ac:dyDescent="0.45">
      <c r="A56" s="5" t="s">
        <v>1</v>
      </c>
      <c r="B56" s="15" t="s">
        <v>105</v>
      </c>
      <c r="C56" s="16"/>
    </row>
    <row r="57" spans="1:3" ht="15.75" x14ac:dyDescent="0.45">
      <c r="A57" s="4" t="s">
        <v>2</v>
      </c>
      <c r="B57" s="14" t="s">
        <v>106</v>
      </c>
      <c r="C57" s="16"/>
    </row>
    <row r="58" spans="1:3" ht="15.75" x14ac:dyDescent="0.45">
      <c r="A58" s="5" t="s">
        <v>3</v>
      </c>
      <c r="B58" s="15" t="s">
        <v>107</v>
      </c>
      <c r="C58" s="16"/>
    </row>
    <row r="60" spans="1:3" x14ac:dyDescent="0.45">
      <c r="A60" s="17">
        <v>9</v>
      </c>
      <c r="B60" s="18" t="s">
        <v>47</v>
      </c>
      <c r="C60" s="18"/>
    </row>
    <row r="61" spans="1:3" x14ac:dyDescent="0.45">
      <c r="A61" s="17"/>
      <c r="B61" s="19"/>
      <c r="C61" s="19"/>
    </row>
    <row r="62" spans="1:3" ht="15.75" x14ac:dyDescent="0.45">
      <c r="A62" s="2" t="s">
        <v>0</v>
      </c>
      <c r="B62" s="12" t="s">
        <v>48</v>
      </c>
      <c r="C62" s="20" t="s">
        <v>0</v>
      </c>
    </row>
    <row r="63" spans="1:3" ht="15.75" x14ac:dyDescent="0.45">
      <c r="A63" s="3" t="s">
        <v>1</v>
      </c>
      <c r="B63" s="13" t="s">
        <v>108</v>
      </c>
      <c r="C63" s="20"/>
    </row>
    <row r="64" spans="1:3" ht="15.75" x14ac:dyDescent="0.45">
      <c r="A64" s="2" t="s">
        <v>2</v>
      </c>
      <c r="B64" s="12" t="s">
        <v>49</v>
      </c>
      <c r="C64" s="20"/>
    </row>
    <row r="65" spans="1:3" ht="15.75" x14ac:dyDescent="0.45">
      <c r="A65" s="3" t="s">
        <v>3</v>
      </c>
      <c r="B65" s="13" t="s">
        <v>80</v>
      </c>
      <c r="C65" s="20"/>
    </row>
    <row r="67" spans="1:3" x14ac:dyDescent="0.45">
      <c r="A67" s="17">
        <v>10</v>
      </c>
      <c r="B67" s="21" t="s">
        <v>50</v>
      </c>
      <c r="C67" s="21"/>
    </row>
    <row r="68" spans="1:3" x14ac:dyDescent="0.45">
      <c r="A68" s="17"/>
      <c r="B68" s="22"/>
      <c r="C68" s="22"/>
    </row>
    <row r="69" spans="1:3" ht="15.75" x14ac:dyDescent="0.45">
      <c r="A69" s="4" t="s">
        <v>0</v>
      </c>
      <c r="B69" s="14" t="s">
        <v>51</v>
      </c>
      <c r="C69" s="16" t="s">
        <v>0</v>
      </c>
    </row>
    <row r="70" spans="1:3" ht="15.75" x14ac:dyDescent="0.45">
      <c r="A70" s="5" t="s">
        <v>1</v>
      </c>
      <c r="B70" s="15" t="s">
        <v>128</v>
      </c>
      <c r="C70" s="16"/>
    </row>
    <row r="71" spans="1:3" ht="15.75" x14ac:dyDescent="0.45">
      <c r="A71" s="4" t="s">
        <v>2</v>
      </c>
      <c r="B71" s="14" t="s">
        <v>52</v>
      </c>
      <c r="C71" s="16"/>
    </row>
    <row r="72" spans="1:3" ht="15.75" x14ac:dyDescent="0.45">
      <c r="A72" s="5" t="s">
        <v>3</v>
      </c>
      <c r="B72" s="15" t="s">
        <v>81</v>
      </c>
      <c r="C72" s="16"/>
    </row>
    <row r="74" spans="1:3" ht="25.5" customHeight="1" x14ac:dyDescent="0.45">
      <c r="A74" s="1"/>
      <c r="B74" s="1" t="s">
        <v>33</v>
      </c>
      <c r="C74" s="9" t="s">
        <v>13</v>
      </c>
    </row>
    <row r="75" spans="1:3" x14ac:dyDescent="0.45">
      <c r="A75" s="17">
        <v>11</v>
      </c>
      <c r="B75" s="18" t="s">
        <v>109</v>
      </c>
      <c r="C75" s="18"/>
    </row>
    <row r="76" spans="1:3" x14ac:dyDescent="0.45">
      <c r="A76" s="17"/>
      <c r="B76" s="19"/>
      <c r="C76" s="19"/>
    </row>
    <row r="77" spans="1:3" ht="52.5" customHeight="1" x14ac:dyDescent="0.45">
      <c r="A77" s="2" t="s">
        <v>0</v>
      </c>
      <c r="B77" s="12" t="s">
        <v>14</v>
      </c>
      <c r="C77" s="20" t="s">
        <v>3</v>
      </c>
    </row>
    <row r="78" spans="1:3" ht="52.5" customHeight="1" x14ac:dyDescent="0.45">
      <c r="A78" s="3" t="s">
        <v>1</v>
      </c>
      <c r="B78" s="13" t="s">
        <v>15</v>
      </c>
      <c r="C78" s="20"/>
    </row>
    <row r="79" spans="1:3" ht="52.5" customHeight="1" x14ac:dyDescent="0.45">
      <c r="A79" s="2" t="s">
        <v>2</v>
      </c>
      <c r="B79" s="12" t="s">
        <v>16</v>
      </c>
      <c r="C79" s="20"/>
    </row>
    <row r="80" spans="1:3" ht="52.5" customHeight="1" x14ac:dyDescent="0.45">
      <c r="A80" s="3" t="s">
        <v>3</v>
      </c>
      <c r="B80" s="13" t="s">
        <v>17</v>
      </c>
      <c r="C80" s="20"/>
    </row>
    <row r="82" spans="1:3" x14ac:dyDescent="0.45">
      <c r="A82" s="17">
        <v>12</v>
      </c>
      <c r="B82" s="21" t="s">
        <v>53</v>
      </c>
      <c r="C82" s="21"/>
    </row>
    <row r="83" spans="1:3" x14ac:dyDescent="0.45">
      <c r="A83" s="17"/>
      <c r="B83" s="22"/>
      <c r="C83" s="22"/>
    </row>
    <row r="84" spans="1:3" ht="15.75" x14ac:dyDescent="0.45">
      <c r="A84" s="4" t="s">
        <v>0</v>
      </c>
      <c r="B84" s="14" t="s">
        <v>98</v>
      </c>
      <c r="C84" s="16" t="s">
        <v>3</v>
      </c>
    </row>
    <row r="85" spans="1:3" ht="15.75" x14ac:dyDescent="0.45">
      <c r="A85" s="5" t="s">
        <v>1</v>
      </c>
      <c r="B85" s="15" t="s">
        <v>54</v>
      </c>
      <c r="C85" s="16"/>
    </row>
    <row r="86" spans="1:3" ht="15.75" x14ac:dyDescent="0.45">
      <c r="A86" s="4" t="s">
        <v>2</v>
      </c>
      <c r="B86" s="14" t="s">
        <v>110</v>
      </c>
      <c r="C86" s="16"/>
    </row>
    <row r="87" spans="1:3" ht="15.75" x14ac:dyDescent="0.45">
      <c r="A87" s="5" t="s">
        <v>3</v>
      </c>
      <c r="B87" s="15" t="s">
        <v>55</v>
      </c>
      <c r="C87" s="16"/>
    </row>
    <row r="89" spans="1:3" x14ac:dyDescent="0.45">
      <c r="A89" s="17">
        <v>13</v>
      </c>
      <c r="B89" s="18" t="s">
        <v>56</v>
      </c>
      <c r="C89" s="18"/>
    </row>
    <row r="90" spans="1:3" x14ac:dyDescent="0.45">
      <c r="A90" s="17"/>
      <c r="B90" s="19"/>
      <c r="C90" s="19"/>
    </row>
    <row r="91" spans="1:3" ht="15.75" x14ac:dyDescent="0.45">
      <c r="A91" s="2" t="s">
        <v>0</v>
      </c>
      <c r="B91" s="12" t="s">
        <v>57</v>
      </c>
      <c r="C91" s="20" t="s">
        <v>1</v>
      </c>
    </row>
    <row r="92" spans="1:3" ht="15.75" x14ac:dyDescent="0.45">
      <c r="A92" s="3" t="s">
        <v>1</v>
      </c>
      <c r="B92" s="13" t="s">
        <v>58</v>
      </c>
      <c r="C92" s="20"/>
    </row>
    <row r="93" spans="1:3" ht="15.75" x14ac:dyDescent="0.45">
      <c r="A93" s="2" t="s">
        <v>2</v>
      </c>
      <c r="B93" s="12" t="s">
        <v>59</v>
      </c>
      <c r="C93" s="20"/>
    </row>
    <row r="94" spans="1:3" ht="15.75" x14ac:dyDescent="0.45">
      <c r="A94" s="3" t="s">
        <v>3</v>
      </c>
      <c r="B94" s="13" t="s">
        <v>60</v>
      </c>
      <c r="C94" s="20"/>
    </row>
    <row r="96" spans="1:3" x14ac:dyDescent="0.45">
      <c r="A96" s="17">
        <v>14</v>
      </c>
      <c r="B96" s="21" t="s">
        <v>86</v>
      </c>
      <c r="C96" s="21"/>
    </row>
    <row r="97" spans="1:3" x14ac:dyDescent="0.45">
      <c r="A97" s="17"/>
      <c r="B97" s="22"/>
      <c r="C97" s="22"/>
    </row>
    <row r="98" spans="1:3" ht="15.75" x14ac:dyDescent="0.45">
      <c r="A98" s="4" t="s">
        <v>0</v>
      </c>
      <c r="B98" s="14" t="s">
        <v>61</v>
      </c>
      <c r="C98" s="16" t="s">
        <v>2</v>
      </c>
    </row>
    <row r="99" spans="1:3" ht="15.75" x14ac:dyDescent="0.45">
      <c r="A99" s="5" t="s">
        <v>1</v>
      </c>
      <c r="B99" s="15" t="s">
        <v>62</v>
      </c>
      <c r="C99" s="16"/>
    </row>
    <row r="100" spans="1:3" ht="15.75" x14ac:dyDescent="0.45">
      <c r="A100" s="4" t="s">
        <v>2</v>
      </c>
      <c r="B100" s="14" t="s">
        <v>111</v>
      </c>
      <c r="C100" s="16"/>
    </row>
    <row r="101" spans="1:3" ht="28.5" x14ac:dyDescent="0.45">
      <c r="A101" s="5" t="s">
        <v>3</v>
      </c>
      <c r="B101" s="15" t="s">
        <v>112</v>
      </c>
      <c r="C101" s="16"/>
    </row>
    <row r="103" spans="1:3" x14ac:dyDescent="0.45">
      <c r="A103" s="17">
        <v>15</v>
      </c>
      <c r="B103" s="18" t="s">
        <v>87</v>
      </c>
      <c r="C103" s="18"/>
    </row>
    <row r="104" spans="1:3" x14ac:dyDescent="0.45">
      <c r="A104" s="17"/>
      <c r="B104" s="19"/>
      <c r="C104" s="19"/>
    </row>
    <row r="105" spans="1:3" ht="15.75" x14ac:dyDescent="0.45">
      <c r="A105" s="2" t="s">
        <v>0</v>
      </c>
      <c r="B105" s="12" t="s">
        <v>99</v>
      </c>
      <c r="C105" s="20" t="s">
        <v>1</v>
      </c>
    </row>
    <row r="106" spans="1:3" ht="15.75" x14ac:dyDescent="0.45">
      <c r="A106" s="3" t="s">
        <v>1</v>
      </c>
      <c r="B106" s="13" t="s">
        <v>88</v>
      </c>
      <c r="C106" s="20"/>
    </row>
    <row r="107" spans="1:3" ht="15.95" customHeight="1" x14ac:dyDescent="0.45">
      <c r="A107" s="2" t="s">
        <v>2</v>
      </c>
      <c r="B107" s="12" t="s">
        <v>114</v>
      </c>
      <c r="C107" s="20"/>
    </row>
    <row r="108" spans="1:3" ht="15.75" x14ac:dyDescent="0.45">
      <c r="A108" s="3" t="s">
        <v>3</v>
      </c>
      <c r="B108" s="13" t="s">
        <v>113</v>
      </c>
      <c r="C108" s="20"/>
    </row>
    <row r="110" spans="1:3" x14ac:dyDescent="0.45">
      <c r="A110" s="17">
        <v>16</v>
      </c>
      <c r="B110" s="21" t="s">
        <v>64</v>
      </c>
      <c r="C110" s="21"/>
    </row>
    <row r="111" spans="1:3" x14ac:dyDescent="0.45">
      <c r="A111" s="17"/>
      <c r="B111" s="22"/>
      <c r="C111" s="22"/>
    </row>
    <row r="112" spans="1:3" ht="15.75" x14ac:dyDescent="0.45">
      <c r="A112" s="4" t="s">
        <v>0</v>
      </c>
      <c r="B112" s="14" t="s">
        <v>65</v>
      </c>
      <c r="C112" s="16" t="s">
        <v>0</v>
      </c>
    </row>
    <row r="113" spans="1:3" ht="15.75" x14ac:dyDescent="0.45">
      <c r="A113" s="5" t="s">
        <v>1</v>
      </c>
      <c r="B113" s="15" t="s">
        <v>130</v>
      </c>
      <c r="C113" s="16"/>
    </row>
    <row r="114" spans="1:3" ht="15.75" x14ac:dyDescent="0.45">
      <c r="A114" s="4" t="s">
        <v>2</v>
      </c>
      <c r="B114" s="14" t="s">
        <v>97</v>
      </c>
      <c r="C114" s="16"/>
    </row>
    <row r="115" spans="1:3" ht="28.5" x14ac:dyDescent="0.45">
      <c r="A115" s="5" t="s">
        <v>3</v>
      </c>
      <c r="B115" s="15" t="s">
        <v>123</v>
      </c>
      <c r="C115" s="16"/>
    </row>
    <row r="117" spans="1:3" x14ac:dyDescent="0.45">
      <c r="A117" s="17">
        <v>17</v>
      </c>
      <c r="B117" s="18" t="s">
        <v>115</v>
      </c>
      <c r="C117" s="18"/>
    </row>
    <row r="118" spans="1:3" ht="39" customHeight="1" x14ac:dyDescent="0.45">
      <c r="A118" s="17"/>
      <c r="B118" s="19"/>
      <c r="C118" s="19"/>
    </row>
    <row r="119" spans="1:3" ht="15.75" x14ac:dyDescent="0.45">
      <c r="A119" s="2" t="s">
        <v>0</v>
      </c>
      <c r="B119" s="12" t="s">
        <v>90</v>
      </c>
      <c r="C119" s="20" t="s">
        <v>3</v>
      </c>
    </row>
    <row r="120" spans="1:3" ht="15.75" x14ac:dyDescent="0.45">
      <c r="A120" s="3" t="s">
        <v>1</v>
      </c>
      <c r="B120" s="13" t="s">
        <v>92</v>
      </c>
      <c r="C120" s="20"/>
    </row>
    <row r="121" spans="1:3" ht="15.75" x14ac:dyDescent="0.45">
      <c r="A121" s="2" t="s">
        <v>2</v>
      </c>
      <c r="B121" s="12" t="s">
        <v>89</v>
      </c>
      <c r="C121" s="20"/>
    </row>
    <row r="122" spans="1:3" ht="15.75" x14ac:dyDescent="0.45">
      <c r="A122" s="3" t="s">
        <v>3</v>
      </c>
      <c r="B122" s="13" t="s">
        <v>91</v>
      </c>
      <c r="C122" s="20"/>
    </row>
    <row r="124" spans="1:3" x14ac:dyDescent="0.45">
      <c r="A124" s="17">
        <v>18</v>
      </c>
      <c r="B124" s="21" t="s">
        <v>116</v>
      </c>
      <c r="C124" s="21"/>
    </row>
    <row r="125" spans="1:3" x14ac:dyDescent="0.45">
      <c r="A125" s="17"/>
      <c r="B125" s="22"/>
      <c r="C125" s="22"/>
    </row>
    <row r="126" spans="1:3" ht="15.75" x14ac:dyDescent="0.45">
      <c r="A126" s="4" t="s">
        <v>0</v>
      </c>
      <c r="B126" s="14" t="s">
        <v>66</v>
      </c>
      <c r="C126" s="16" t="s">
        <v>3</v>
      </c>
    </row>
    <row r="127" spans="1:3" ht="15.75" x14ac:dyDescent="0.45">
      <c r="A127" s="5" t="s">
        <v>1</v>
      </c>
      <c r="B127" s="15" t="s">
        <v>67</v>
      </c>
      <c r="C127" s="16"/>
    </row>
    <row r="128" spans="1:3" ht="15.75" x14ac:dyDescent="0.45">
      <c r="A128" s="4" t="s">
        <v>2</v>
      </c>
      <c r="B128" s="14" t="s">
        <v>68</v>
      </c>
      <c r="C128" s="16"/>
    </row>
    <row r="129" spans="1:3" ht="15.75" x14ac:dyDescent="0.45">
      <c r="A129" s="5" t="s">
        <v>3</v>
      </c>
      <c r="B129" s="15" t="s">
        <v>69</v>
      </c>
      <c r="C129" s="16"/>
    </row>
    <row r="131" spans="1:3" x14ac:dyDescent="0.45">
      <c r="A131" s="17">
        <v>19</v>
      </c>
      <c r="B131" s="18" t="s">
        <v>78</v>
      </c>
      <c r="C131" s="18"/>
    </row>
    <row r="132" spans="1:3" x14ac:dyDescent="0.45">
      <c r="A132" s="17"/>
      <c r="B132" s="19"/>
      <c r="C132" s="19"/>
    </row>
    <row r="133" spans="1:3" ht="15.75" x14ac:dyDescent="0.45">
      <c r="A133" s="2" t="s">
        <v>0</v>
      </c>
      <c r="B133" s="12" t="s">
        <v>75</v>
      </c>
      <c r="C133" s="20" t="s">
        <v>1</v>
      </c>
    </row>
    <row r="134" spans="1:3" ht="15.75" x14ac:dyDescent="0.45">
      <c r="A134" s="3" t="s">
        <v>1</v>
      </c>
      <c r="B134" s="13" t="s">
        <v>76</v>
      </c>
      <c r="C134" s="20"/>
    </row>
    <row r="135" spans="1:3" ht="15.75" x14ac:dyDescent="0.45">
      <c r="A135" s="2" t="s">
        <v>2</v>
      </c>
      <c r="B135" s="12" t="s">
        <v>77</v>
      </c>
      <c r="C135" s="20"/>
    </row>
    <row r="136" spans="1:3" ht="15.75" x14ac:dyDescent="0.45">
      <c r="A136" s="3" t="s">
        <v>3</v>
      </c>
      <c r="B136" s="13" t="s">
        <v>124</v>
      </c>
      <c r="C136" s="20"/>
    </row>
    <row r="138" spans="1:3" x14ac:dyDescent="0.45">
      <c r="A138" s="17">
        <v>20</v>
      </c>
      <c r="B138" s="21" t="s">
        <v>72</v>
      </c>
      <c r="C138" s="21"/>
    </row>
    <row r="139" spans="1:3" x14ac:dyDescent="0.45">
      <c r="A139" s="17"/>
      <c r="B139" s="21"/>
      <c r="C139" s="21"/>
    </row>
    <row r="140" spans="1:3" ht="15.75" x14ac:dyDescent="0.45">
      <c r="A140" s="4" t="s">
        <v>0</v>
      </c>
      <c r="B140" s="14" t="s">
        <v>70</v>
      </c>
      <c r="C140" s="16" t="s">
        <v>3</v>
      </c>
    </row>
    <row r="141" spans="1:3" ht="15.75" x14ac:dyDescent="0.45">
      <c r="A141" s="5" t="s">
        <v>1</v>
      </c>
      <c r="B141" s="15" t="s">
        <v>71</v>
      </c>
      <c r="C141" s="16"/>
    </row>
    <row r="142" spans="1:3" ht="15.75" x14ac:dyDescent="0.45">
      <c r="A142" s="4" t="s">
        <v>2</v>
      </c>
      <c r="B142" s="14" t="s">
        <v>73</v>
      </c>
      <c r="C142" s="16"/>
    </row>
    <row r="143" spans="1:3" ht="15.75" x14ac:dyDescent="0.45">
      <c r="A143" s="5" t="s">
        <v>3</v>
      </c>
      <c r="B143" s="15" t="s">
        <v>74</v>
      </c>
      <c r="C143" s="16"/>
    </row>
  </sheetData>
  <sheetProtection sheet="1"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77:C80 C84:C87 C91:C94 C98:C101 C105:C108 C112:C115 C119:C122 C126:C129 C133:C136 C140:C143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2" sqref="B2:B2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29" t="s">
        <v>4</v>
      </c>
      <c r="B1" s="30"/>
    </row>
    <row r="2" spans="1:2" x14ac:dyDescent="0.45">
      <c r="A2" s="8" t="s">
        <v>5</v>
      </c>
      <c r="B2" s="7" t="str">
        <f>Aufgaben!C6</f>
        <v>C</v>
      </c>
    </row>
    <row r="3" spans="1:2" x14ac:dyDescent="0.45">
      <c r="A3" s="6" t="s">
        <v>6</v>
      </c>
      <c r="B3" s="7" t="str">
        <f>Aufgaben!C13</f>
        <v>A</v>
      </c>
    </row>
    <row r="4" spans="1:2" x14ac:dyDescent="0.45">
      <c r="A4" s="8" t="s">
        <v>7</v>
      </c>
      <c r="B4" s="7" t="str">
        <f>Aufgaben!C20</f>
        <v>D</v>
      </c>
    </row>
    <row r="5" spans="1:2" x14ac:dyDescent="0.45">
      <c r="A5" s="6" t="s">
        <v>8</v>
      </c>
      <c r="B5" s="7" t="str">
        <f>Aufgaben!C27</f>
        <v>B</v>
      </c>
    </row>
    <row r="6" spans="1:2" x14ac:dyDescent="0.45">
      <c r="A6" s="8" t="s">
        <v>9</v>
      </c>
      <c r="B6" s="7" t="str">
        <f>Aufgaben!C34</f>
        <v>A</v>
      </c>
    </row>
    <row r="7" spans="1:2" x14ac:dyDescent="0.45">
      <c r="A7" s="6" t="s">
        <v>10</v>
      </c>
      <c r="B7" s="7" t="str">
        <f>Aufgaben!C41</f>
        <v>C</v>
      </c>
    </row>
    <row r="8" spans="1:2" x14ac:dyDescent="0.45">
      <c r="A8" s="8" t="s">
        <v>11</v>
      </c>
      <c r="B8" s="7" t="str">
        <f>Aufgaben!C48</f>
        <v>D</v>
      </c>
    </row>
    <row r="9" spans="1:2" x14ac:dyDescent="0.45">
      <c r="A9" s="6" t="s">
        <v>12</v>
      </c>
      <c r="B9" s="7" t="str">
        <f>Aufgaben!C55</f>
        <v>C</v>
      </c>
    </row>
    <row r="10" spans="1:2" x14ac:dyDescent="0.45">
      <c r="A10" s="8" t="s">
        <v>21</v>
      </c>
      <c r="B10" s="11" t="str">
        <f>Aufgaben!C62</f>
        <v>A</v>
      </c>
    </row>
    <row r="11" spans="1:2" x14ac:dyDescent="0.45">
      <c r="A11" s="6" t="s">
        <v>22</v>
      </c>
      <c r="B11" s="11" t="str">
        <f>Aufgaben!C69</f>
        <v>A</v>
      </c>
    </row>
    <row r="12" spans="1:2" x14ac:dyDescent="0.45">
      <c r="A12" s="8" t="s">
        <v>23</v>
      </c>
      <c r="B12" s="11" t="str">
        <f>Aufgaben!C77</f>
        <v>D</v>
      </c>
    </row>
    <row r="13" spans="1:2" x14ac:dyDescent="0.45">
      <c r="A13" s="6" t="s">
        <v>24</v>
      </c>
      <c r="B13" s="11" t="str">
        <f>Aufgaben!C84</f>
        <v>D</v>
      </c>
    </row>
    <row r="14" spans="1:2" x14ac:dyDescent="0.45">
      <c r="A14" s="8" t="s">
        <v>25</v>
      </c>
      <c r="B14" s="11" t="str">
        <f>Aufgaben!C91</f>
        <v>B</v>
      </c>
    </row>
    <row r="15" spans="1:2" x14ac:dyDescent="0.45">
      <c r="A15" s="6" t="s">
        <v>26</v>
      </c>
      <c r="B15" s="11" t="str">
        <f>Aufgaben!C98</f>
        <v>C</v>
      </c>
    </row>
    <row r="16" spans="1:2" x14ac:dyDescent="0.45">
      <c r="A16" s="8" t="s">
        <v>27</v>
      </c>
      <c r="B16" s="11" t="str">
        <f>Aufgaben!C105</f>
        <v>B</v>
      </c>
    </row>
    <row r="17" spans="1:2" x14ac:dyDescent="0.45">
      <c r="A17" s="6" t="s">
        <v>28</v>
      </c>
      <c r="B17" s="11" t="str">
        <f>Aufgaben!C112</f>
        <v>A</v>
      </c>
    </row>
    <row r="18" spans="1:2" x14ac:dyDescent="0.45">
      <c r="A18" s="8" t="s">
        <v>29</v>
      </c>
      <c r="B18" s="11" t="str">
        <f>Aufgaben!C119</f>
        <v>D</v>
      </c>
    </row>
    <row r="19" spans="1:2" x14ac:dyDescent="0.45">
      <c r="A19" s="6" t="s">
        <v>30</v>
      </c>
      <c r="B19" s="11" t="str">
        <f>Aufgaben!C126</f>
        <v>D</v>
      </c>
    </row>
    <row r="20" spans="1:2" x14ac:dyDescent="0.45">
      <c r="A20" s="8" t="s">
        <v>31</v>
      </c>
      <c r="B20" s="11" t="str">
        <f>Aufgaben!C133</f>
        <v>B</v>
      </c>
    </row>
    <row r="21" spans="1:2" x14ac:dyDescent="0.45">
      <c r="A21" s="6" t="s">
        <v>32</v>
      </c>
      <c r="B21" s="11" t="str">
        <f>Aufgaben!C140</f>
        <v>D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2018-09-15T14:56:10Z</cp:lastPrinted>
  <dcterms:created xsi:type="dcterms:W3CDTF">2012-02-18T18:45:52Z</dcterms:created>
  <dcterms:modified xsi:type="dcterms:W3CDTF">2019-01-30T10:08:50Z</dcterms:modified>
</cp:coreProperties>
</file>