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s\Dropbox\_Schmelter Consulting\Kunden\KV Schweiz\2023\E-Profil Serie 2 (Olaf Schmelter)\v9.0 (ex Validieren 2)\E2_Pruefungsdateien Lernende\"/>
    </mc:Choice>
  </mc:AlternateContent>
  <xr:revisionPtr revIDLastSave="0" documentId="13_ncr:1_{641C1CCF-AB9D-4BAD-A7E1-79030F601500}" xr6:coauthVersionLast="47" xr6:coauthVersionMax="47" xr10:uidLastSave="{00000000-0000-0000-0000-000000000000}"/>
  <workbookProtection lockStructure="1"/>
  <bookViews>
    <workbookView xWindow="8370" yWindow="2910" windowWidth="28005" windowHeight="17775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5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1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7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3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9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35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7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7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<sst xmlns="http://schemas.openxmlformats.org/spreadsheetml/2006/main" count="85" uniqueCount="57">
  <si>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</si>
  <si>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</si>
  <si>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</si>
  <si>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</si>
  <si>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</si>
  <si>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</si>
  <si>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</si>
  <si>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</si>
  <si>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</si>
  <si>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</si>
  <si>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</si>
  <si>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</si>
  <si>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</si>
  <si>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</si>
  <si>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</si>
  <si>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</si>
  <si>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</si>
  <si>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Bei einer im Nur-Text-Format erstellten E-Mail können Sie die Schriftgrösse ändern.</t>
  </si>
  <si>
    <t>E-Mails mit dem Attribut «wichtig» werden grundsätzlich nicht als Spam erkannt.</t>
  </si>
  <si>
    <t>Es ist möglich, den Versand einer E-Mail automatisch zeitlich zu verzögern.</t>
  </si>
  <si>
    <t>Ein Bit</t>
  </si>
  <si>
    <t>ist gleichbedeutend mit einem Byte.</t>
  </si>
  <si>
    <t>ist die kleinste Informationseinheit in der Informatik.</t>
  </si>
  <si>
    <t>Augenblickswert</t>
  </si>
  <si>
    <t>Jahreswert</t>
  </si>
  <si>
    <t>Gesetzeswert</t>
  </si>
  <si>
    <t>Dauerwert</t>
  </si>
  <si>
    <t>Sie finden in der Hilfe eines Programms den Hinweis auf die «Pos1»-Taste. Wie lautet die Bezeichnung dieser Taste auf einer schweizerischen Tastatur?</t>
  </si>
  <si>
    <t>Home</t>
  </si>
  <si>
    <t>Shift</t>
  </si>
  <si>
    <t>Enter</t>
  </si>
  <si>
    <t>html</t>
  </si>
  <si>
    <t>odt</t>
  </si>
  <si>
    <t>potx</t>
  </si>
  <si>
    <t>xlt</t>
  </si>
  <si>
    <t>Zoom</t>
  </si>
  <si>
    <t>Teams</t>
  </si>
  <si>
    <t>Skype</t>
  </si>
  <si>
    <t>Dropbox</t>
  </si>
  <si>
    <t>Welche Aussage zu Cloud-Lösungen trifft zu?</t>
  </si>
  <si>
    <t>Cloudlösungen funktionieren ohne Internet.</t>
  </si>
  <si>
    <t>In einer Cloud gespeicherte Daten können auf mehreren Geräten synchronisiert werden.</t>
  </si>
  <si>
    <t>beschreibt die maximale Geschwindigkeit eines Glasfaser-Anschlusses.</t>
  </si>
  <si>
    <t>Die Raumtemperatur sollte maximal 17° Celsius betragen.</t>
  </si>
  <si>
    <t>Die Bildschirmoberkante sollte ca. 10 cm oberhalb der Augenhöhe positioniert sein.</t>
  </si>
  <si>
    <t>Die unter «BCC» aufgeführten Empfänger erhalten mit Klick auf «Allen antworten» eine Antwort.</t>
  </si>
  <si>
    <t>Der Bürostuhl sollte maximal vier Rollen haben.</t>
  </si>
  <si>
    <t>Welchen «Aufbewahrungswert» ordnen Sie einem Buchungsbeleg zu?</t>
  </si>
  <si>
    <t>Welche Dateinamenserweiterung hat etwas mit einer Internet-Seite zu tun?</t>
  </si>
  <si>
    <t>Welche Aussage zu einer in Outlook verfassten E-Mail ist korrekt?</t>
  </si>
  <si>
    <t>ist der theoretische Speicherbedarf für ein Zeichen (z. B. ein «H»)</t>
  </si>
  <si>
    <t>Was ist für die Arbeit in einem Büro aus ergonomischer Sicht korrekt?</t>
  </si>
  <si>
    <t>Das Tageslicht sollte von der Seite auf Tisch und Bildschirm einfallen.</t>
  </si>
  <si>
    <r>
      <t xml:space="preserve">Welches ist </t>
    </r>
    <r>
      <rPr>
        <b/>
        <sz val="11"/>
        <color rgb="FFFF0000"/>
        <rFont val="Calibri"/>
        <family val="2"/>
        <scheme val="minor"/>
      </rPr>
      <t>kein</t>
    </r>
    <r>
      <rPr>
        <b/>
        <sz val="11"/>
        <rFont val="Calibri"/>
        <family val="2"/>
        <scheme val="minor"/>
      </rPr>
      <t xml:space="preserve"> Programm, das Sie für eine Videokonferenz nutzen können?</t>
    </r>
  </si>
  <si>
    <t>In der Cloud abgelegte Dateien müssen vorgängig auf mindestens einem lokalen Laufwerk gespeichert werden.</t>
  </si>
  <si>
    <t>Daten einer Cloud befinden sich stets in dem Land des jeweiligen Users.</t>
  </si>
  <si>
    <t>Backspace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</si>
</sst>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10">
    <border>
      <left/>
      <right/>
      <top/>
      <bottom/>
      <diagonal/>
    </border>
    <border>
      <left/>
      <right/>
      <top style="thin">
        <color theme="0" tint="-0.499984740745262"/>
      </top>
      <bottom style="thin">
        <color indexed="9"/>
      </bottom>
      <diagonal/>
    </border>
    <border>
      <left style="thin">
        <color theme="0"/>
      </left>
      <right style="thin">
        <color indexed="9"/>
      </right>
      <top style="thin">
        <color theme="0" tint="-0.499984740745262"/>
      </top>
      <bottom style="thin">
        <color indexed="9"/>
      </bottom>
      <diagonal/>
    </border>
    <border>
      <left/>
      <right/>
      <top style="thin">
        <color indexed="9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indexed="9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9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3" borderId="0" xfId="0" applyFont="1" applyFill="1" applyAlignment="1" applyProtection="1">
      <alignment vertical="center"/>
      <protection hidden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2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3" xfId="0" applyNumberFormat="1" applyFont="1" applyFill="1" applyBorder="1" applyAlignment="1" applyProtection="1">
      <alignment horizontal="center" vertical="center"/>
      <protection hidden="1"/>
    </xf>
    <xf numFmtId="49" fontId="10" fillId="8" borderId="3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4" borderId="4" xfId="0" applyNumberFormat="1" applyFont="1" applyFill="1" applyBorder="1" applyAlignment="1" applyProtection="1">
      <alignment horizontal="center" vertical="center"/>
      <protection hidden="1"/>
    </xf>
    <xf numFmtId="49" fontId="4" fillId="4" borderId="6" xfId="0" applyNumberFormat="1" applyFont="1" applyFill="1" applyBorder="1" applyAlignment="1" applyProtection="1">
      <alignment horizontal="center" vertical="center"/>
      <protection hidden="1"/>
    </xf>
    <xf numFmtId="49" fontId="4" fillId="4" borderId="8" xfId="0" applyNumberFormat="1" applyFont="1" applyFill="1" applyBorder="1" applyAlignment="1" applyProtection="1">
      <alignment horizontal="center" vertical="center"/>
      <protection hidden="1"/>
    </xf>
    <xf numFmtId="49" fontId="4" fillId="4" borderId="3" xfId="0" applyNumberFormat="1" applyFont="1" applyFill="1" applyBorder="1" applyAlignment="1" applyProtection="1">
      <alignment horizontal="center" vertical="center"/>
      <protection hidden="1"/>
    </xf>
    <xf numFmtId="49" fontId="10" fillId="5" borderId="5" xfId="0" applyNumberFormat="1" applyFont="1" applyFill="1" applyBorder="1" applyAlignment="1" applyProtection="1">
      <alignment vertical="center" wrapText="1"/>
      <protection hidden="1"/>
    </xf>
    <xf numFmtId="49" fontId="10" fillId="5" borderId="7" xfId="0" applyNumberFormat="1" applyFont="1" applyFill="1" applyBorder="1" applyAlignment="1" applyProtection="1">
      <alignment vertical="center" wrapText="1"/>
      <protection hidden="1"/>
    </xf>
    <xf numFmtId="49" fontId="10" fillId="5" borderId="9" xfId="0" applyNumberFormat="1" applyFont="1" applyFill="1" applyBorder="1" applyAlignment="1" applyProtection="1">
      <alignment vertical="center" wrapText="1"/>
      <protection hidden="1"/>
    </xf>
    <xf numFmtId="49" fontId="10" fillId="5" borderId="3" xfId="0" applyNumberFormat="1" applyFont="1" applyFill="1" applyBorder="1" applyAlignment="1" applyProtection="1">
      <alignment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49" fontId="4" fillId="7" borderId="0" xfId="0" applyNumberFormat="1" applyFont="1" applyFill="1" applyAlignment="1" applyProtection="1">
      <alignment horizontal="center" vertical="center" wrapText="1"/>
      <protection locked="0"/>
    </xf>
    <xf numFmtId="49" fontId="4" fillId="4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tabSelected="1" zoomScaleNormal="100" workbookViewId="0">
      <selection activeCell="C5" sqref="C5:C8"/>
    </sheetView>
  </sheetViews>
  <sheetFormatPr baseColWidth="10" defaultRowHeight="14.4" x14ac:dyDescent="0.55000000000000004"/>
  <cols>
    <col min="2" max="2" width="79.26171875" customWidth="1"/>
  </cols>
  <sheetData>
    <row r="1" spans="1:3" ht="34.5" customHeight="1" x14ac:dyDescent="0.55000000000000004">
      <c r="A1" s="25" t="s">
        <v>7</v>
      </c>
      <c r="B1" s="25"/>
      <c r="C1" s="5" t="s">
        <v>6</v>
      </c>
    </row>
    <row r="2" spans="1:3" ht="50.1" customHeight="1" x14ac:dyDescent="0.55000000000000004">
      <c r="A2" s="23" t="s">
        <v>8</v>
      </c>
      <c r="B2" s="24"/>
      <c r="C2" s="24"/>
    </row>
    <row r="3" spans="1:3" ht="25.5" customHeight="1" x14ac:dyDescent="0.55000000000000004">
      <c r="A3" s="6"/>
      <c r="B3" s="6"/>
      <c r="C3" s="4" t="s">
        <v>5</v>
      </c>
    </row>
    <row r="4" spans="1:3" ht="29.1" customHeight="1" x14ac:dyDescent="0.55000000000000004">
      <c r="A4" s="7">
        <v>1</v>
      </c>
      <c r="B4" s="9" t="s">
        <v>49</v>
      </c>
      <c r="C4" s="9"/>
    </row>
    <row r="5" spans="1:3" ht="15.6" x14ac:dyDescent="0.55000000000000004">
      <c r="A5" s="15" t="s">
        <v>0</v>
      </c>
      <c r="B5" s="19" t="s">
        <v>17</v>
      </c>
      <c r="C5" s="27"/>
    </row>
    <row r="6" spans="1:3" ht="30" customHeight="1" x14ac:dyDescent="0.55000000000000004">
      <c r="A6" s="16" t="s">
        <v>1</v>
      </c>
      <c r="B6" s="20" t="s">
        <v>45</v>
      </c>
      <c r="C6" s="27"/>
    </row>
    <row r="7" spans="1:3" ht="15.6" x14ac:dyDescent="0.55000000000000004">
      <c r="A7" s="17" t="s">
        <v>2</v>
      </c>
      <c r="B7" s="21" t="s">
        <v>18</v>
      </c>
      <c r="C7" s="27"/>
    </row>
    <row r="8" spans="1:3" ht="15.6" x14ac:dyDescent="0.55000000000000004">
      <c r="A8" s="18" t="s">
        <v>3</v>
      </c>
      <c r="B8" s="22" t="s">
        <v>19</v>
      </c>
      <c r="C8" s="27"/>
    </row>
    <row r="10" spans="1:3" ht="29.1" customHeight="1" x14ac:dyDescent="0.55000000000000004">
      <c r="A10" s="7">
        <v>2</v>
      </c>
      <c r="B10" s="8" t="s">
        <v>20</v>
      </c>
      <c r="C10" s="8"/>
    </row>
    <row r="11" spans="1:3" ht="15.6" x14ac:dyDescent="0.55000000000000004">
      <c r="A11" s="10" t="s">
        <v>0</v>
      </c>
      <c r="B11" s="11" t="s">
        <v>21</v>
      </c>
      <c r="C11" s="26"/>
    </row>
    <row r="12" spans="1:3" ht="15.6" x14ac:dyDescent="0.55000000000000004">
      <c r="A12" s="12" t="s">
        <v>1</v>
      </c>
      <c r="B12" s="13" t="s">
        <v>42</v>
      </c>
      <c r="C12" s="26"/>
    </row>
    <row r="13" spans="1:3" ht="15.6" x14ac:dyDescent="0.55000000000000004">
      <c r="A13" s="14" t="s">
        <v>2</v>
      </c>
      <c r="B13" s="11" t="s">
        <v>50</v>
      </c>
      <c r="C13" s="26"/>
    </row>
    <row r="14" spans="1:3" ht="15.6" x14ac:dyDescent="0.55000000000000004">
      <c r="A14" s="12" t="s">
        <v>3</v>
      </c>
      <c r="B14" s="13" t="s">
        <v>22</v>
      </c>
      <c r="C14" s="26"/>
    </row>
    <row r="16" spans="1:3" ht="29.1" customHeight="1" x14ac:dyDescent="0.55000000000000004">
      <c r="A16" s="7">
        <v>3</v>
      </c>
      <c r="B16" s="9" t="s">
        <v>51</v>
      </c>
      <c r="C16" s="9"/>
    </row>
    <row r="17" spans="1:3" ht="15.6" x14ac:dyDescent="0.55000000000000004">
      <c r="A17" s="15" t="s">
        <v>0</v>
      </c>
      <c r="B17" s="19" t="s">
        <v>52</v>
      </c>
      <c r="C17" s="27"/>
    </row>
    <row r="18" spans="1:3" ht="15.6" x14ac:dyDescent="0.55000000000000004">
      <c r="A18" s="16" t="s">
        <v>1</v>
      </c>
      <c r="B18" s="20" t="s">
        <v>43</v>
      </c>
      <c r="C18" s="27"/>
    </row>
    <row r="19" spans="1:3" ht="15.6" x14ac:dyDescent="0.55000000000000004">
      <c r="A19" s="17" t="s">
        <v>2</v>
      </c>
      <c r="B19" s="21" t="s">
        <v>44</v>
      </c>
      <c r="C19" s="27"/>
    </row>
    <row r="20" spans="1:3" ht="15.6" x14ac:dyDescent="0.55000000000000004">
      <c r="A20" s="18" t="s">
        <v>3</v>
      </c>
      <c r="B20" s="22" t="s">
        <v>46</v>
      </c>
      <c r="C20" s="27"/>
    </row>
    <row r="22" spans="1:3" ht="29.1" customHeight="1" x14ac:dyDescent="0.55000000000000004">
      <c r="A22" s="7">
        <v>4</v>
      </c>
      <c r="B22" s="8" t="s">
        <v>47</v>
      </c>
      <c r="C22" s="8"/>
    </row>
    <row r="23" spans="1:3" ht="15.6" x14ac:dyDescent="0.55000000000000004">
      <c r="A23" s="10" t="s">
        <v>0</v>
      </c>
      <c r="B23" s="11" t="s">
        <v>23</v>
      </c>
      <c r="C23" s="26"/>
    </row>
    <row r="24" spans="1:3" ht="15.6" x14ac:dyDescent="0.55000000000000004">
      <c r="A24" s="12" t="s">
        <v>1</v>
      </c>
      <c r="B24" s="13" t="s">
        <v>24</v>
      </c>
      <c r="C24" s="26"/>
    </row>
    <row r="25" spans="1:3" ht="15.6" x14ac:dyDescent="0.55000000000000004">
      <c r="A25" s="14" t="s">
        <v>2</v>
      </c>
      <c r="B25" s="11" t="s">
        <v>25</v>
      </c>
      <c r="C25" s="26"/>
    </row>
    <row r="26" spans="1:3" ht="15.6" x14ac:dyDescent="0.55000000000000004">
      <c r="A26" s="12" t="s">
        <v>3</v>
      </c>
      <c r="B26" s="13" t="s">
        <v>26</v>
      </c>
      <c r="C26" s="26"/>
    </row>
    <row r="28" spans="1:3" ht="29.1" customHeight="1" x14ac:dyDescent="0.55000000000000004">
      <c r="A28" s="7">
        <v>5</v>
      </c>
      <c r="B28" s="9" t="s">
        <v>27</v>
      </c>
      <c r="C28" s="9"/>
    </row>
    <row r="29" spans="1:3" ht="18" customHeight="1" x14ac:dyDescent="0.55000000000000004">
      <c r="A29" s="15" t="s">
        <v>0</v>
      </c>
      <c r="B29" s="19" t="s">
        <v>28</v>
      </c>
      <c r="C29" s="27"/>
    </row>
    <row r="30" spans="1:3" ht="15.6" x14ac:dyDescent="0.55000000000000004">
      <c r="A30" s="16" t="s">
        <v>1</v>
      </c>
      <c r="B30" s="20" t="s">
        <v>56</v>
      </c>
      <c r="C30" s="27"/>
    </row>
    <row r="31" spans="1:3" ht="15.6" x14ac:dyDescent="0.55000000000000004">
      <c r="A31" s="17" t="s">
        <v>2</v>
      </c>
      <c r="B31" s="21" t="s">
        <v>29</v>
      </c>
      <c r="C31" s="27"/>
    </row>
    <row r="32" spans="1:3" ht="15.6" x14ac:dyDescent="0.55000000000000004">
      <c r="A32" s="18" t="s">
        <v>3</v>
      </c>
      <c r="B32" s="22" t="s">
        <v>30</v>
      </c>
      <c r="C32" s="27"/>
    </row>
    <row r="34" spans="1:3" ht="29.1" customHeight="1" x14ac:dyDescent="0.55000000000000004">
      <c r="A34" s="7">
        <v>6</v>
      </c>
      <c r="B34" s="8" t="s">
        <v>48</v>
      </c>
      <c r="C34" s="8"/>
    </row>
    <row r="35" spans="1:3" ht="15.6" x14ac:dyDescent="0.55000000000000004">
      <c r="A35" s="10" t="s">
        <v>0</v>
      </c>
      <c r="B35" s="11" t="s">
        <v>32</v>
      </c>
      <c r="C35" s="26"/>
    </row>
    <row r="36" spans="1:3" ht="15.6" x14ac:dyDescent="0.55000000000000004">
      <c r="A36" s="12" t="s">
        <v>1</v>
      </c>
      <c r="B36" s="13" t="s">
        <v>31</v>
      </c>
      <c r="C36" s="26"/>
    </row>
    <row r="37" spans="1:3" ht="15.6" x14ac:dyDescent="0.55000000000000004">
      <c r="A37" s="14" t="s">
        <v>2</v>
      </c>
      <c r="B37" s="11" t="s">
        <v>33</v>
      </c>
      <c r="C37" s="26"/>
    </row>
    <row r="38" spans="1:3" ht="15.6" x14ac:dyDescent="0.55000000000000004">
      <c r="A38" s="12" t="s">
        <v>3</v>
      </c>
      <c r="B38" s="13" t="s">
        <v>34</v>
      </c>
      <c r="C38" s="26"/>
    </row>
    <row r="40" spans="1:3" ht="29.1" customHeight="1" x14ac:dyDescent="0.55000000000000004">
      <c r="A40" s="7">
        <v>7</v>
      </c>
      <c r="B40" s="9" t="s">
        <v>53</v>
      </c>
      <c r="C40" s="9"/>
    </row>
    <row r="41" spans="1:3" ht="15.6" x14ac:dyDescent="0.55000000000000004">
      <c r="A41" s="15" t="s">
        <v>0</v>
      </c>
      <c r="B41" s="19" t="s">
        <v>35</v>
      </c>
      <c r="C41" s="27"/>
    </row>
    <row r="42" spans="1:3" ht="15.6" x14ac:dyDescent="0.55000000000000004">
      <c r="A42" s="16" t="s">
        <v>1</v>
      </c>
      <c r="B42" s="20" t="s">
        <v>36</v>
      </c>
      <c r="C42" s="27"/>
    </row>
    <row r="43" spans="1:3" ht="15.6" x14ac:dyDescent="0.55000000000000004">
      <c r="A43" s="17" t="s">
        <v>2</v>
      </c>
      <c r="B43" s="21" t="s">
        <v>38</v>
      </c>
      <c r="C43" s="27"/>
    </row>
    <row r="44" spans="1:3" ht="15.6" x14ac:dyDescent="0.55000000000000004">
      <c r="A44" s="18" t="s">
        <v>3</v>
      </c>
      <c r="B44" s="22" t="s">
        <v>37</v>
      </c>
      <c r="C44" s="27"/>
    </row>
    <row r="46" spans="1:3" ht="29.1" customHeight="1" x14ac:dyDescent="0.55000000000000004">
      <c r="A46" s="7">
        <v>8</v>
      </c>
      <c r="B46" s="8" t="s">
        <v>39</v>
      </c>
      <c r="C46" s="8"/>
    </row>
    <row r="47" spans="1:3" ht="15.75" customHeight="1" x14ac:dyDescent="0.55000000000000004">
      <c r="A47" s="10" t="s">
        <v>0</v>
      </c>
      <c r="B47" s="11" t="s">
        <v>41</v>
      </c>
      <c r="C47" s="26"/>
    </row>
    <row r="48" spans="1:3" ht="15.6" x14ac:dyDescent="0.55000000000000004">
      <c r="A48" s="12" t="s">
        <v>1</v>
      </c>
      <c r="B48" s="13" t="s">
        <v>55</v>
      </c>
      <c r="C48" s="26"/>
    </row>
    <row r="49" spans="1:3" ht="28.8" x14ac:dyDescent="0.55000000000000004">
      <c r="A49" s="14" t="s">
        <v>2</v>
      </c>
      <c r="B49" s="11" t="s">
        <v>54</v>
      </c>
      <c r="C49" s="26"/>
    </row>
    <row r="50" spans="1:3" ht="15.6" x14ac:dyDescent="0.55000000000000004">
      <c r="A50" s="12" t="s">
        <v>3</v>
      </c>
      <c r="B50" s="13" t="s">
        <v>40</v>
      </c>
      <c r="C50" s="26"/>
    </row>
  </sheetData>
  <sheetProtection sheet="1" selectLockedCells="1"/>
  <mergeCells count="10">
    <mergeCell ref="A2:C2"/>
    <mergeCell ref="A1:B1"/>
    <mergeCell ref="C11:C14"/>
    <mergeCell ref="C5:C8"/>
    <mergeCell ref="C47:C50"/>
    <mergeCell ref="C35:C38"/>
    <mergeCell ref="C41:C44"/>
    <mergeCell ref="C17:C20"/>
    <mergeCell ref="C23:C26"/>
    <mergeCell ref="C29:C32"/>
  </mergeCells>
  <dataValidations count="2">
    <dataValidation type="list" allowBlank="1" showInputMessage="1" showErrorMessage="1" errorTitle="Achtung" error="Nur einen Buchstaben A, B, C, D, oder E eingben, egal  ob gross- oder klein geschrieben." sqref="C35:C38 C41:C44 C17:C20 C23:C26 C29:C32" xr:uid="{00000000-0002-0000-0000-000000000000}">
      <formula1>A17:A20</formula1>
    </dataValidation>
    <dataValidation type="list" allowBlank="1" showInputMessage="1" showErrorMessage="1" errorTitle="Achtung" error="Nur einen Buchstaben A, B, C oder D eingeben, egal  ob gross- oder klein geschrieben." sqref="C5:C8 C11:C14 C47:C50" xr:uid="{18DFDB96-5DAD-4C6A-A39B-5887AB649164}">
      <formula1>A5:A8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78125" defaultRowHeight="14.4" x14ac:dyDescent="0.55000000000000004"/>
  <sheetData>
    <row r="1" spans="1:2" x14ac:dyDescent="0.55000000000000004">
      <c r="A1" s="28" t="s">
        <v>4</v>
      </c>
      <c r="B1" s="29"/>
    </row>
    <row r="2" spans="1:2" x14ac:dyDescent="0.55000000000000004">
      <c r="A2" s="2" t="s">
        <v>9</v>
      </c>
      <c r="B2" s="1">
        <f>Aufgaben!C5</f>
        <v>0</v>
      </c>
    </row>
    <row r="3" spans="1:2" x14ac:dyDescent="0.55000000000000004">
      <c r="A3" s="2" t="s">
        <v>10</v>
      </c>
      <c r="B3" s="1">
        <f>Aufgaben!C11</f>
        <v>0</v>
      </c>
    </row>
    <row r="4" spans="1:2" x14ac:dyDescent="0.55000000000000004">
      <c r="A4" s="2" t="s">
        <v>11</v>
      </c>
      <c r="B4" s="1">
        <f>Aufgaben!C17</f>
        <v>0</v>
      </c>
    </row>
    <row r="5" spans="1:2" x14ac:dyDescent="0.55000000000000004">
      <c r="A5" s="2" t="s">
        <v>12</v>
      </c>
      <c r="B5" s="1">
        <f>Aufgaben!C23</f>
        <v>0</v>
      </c>
    </row>
    <row r="6" spans="1:2" x14ac:dyDescent="0.55000000000000004">
      <c r="A6" s="2" t="s">
        <v>13</v>
      </c>
      <c r="B6" s="1">
        <f>Aufgaben!C29</f>
        <v>0</v>
      </c>
    </row>
    <row r="7" spans="1:2" x14ac:dyDescent="0.55000000000000004">
      <c r="A7" s="2" t="s">
        <v>14</v>
      </c>
      <c r="B7" s="1">
        <f>Aufgaben!C35</f>
        <v>0</v>
      </c>
    </row>
    <row r="8" spans="1:2" x14ac:dyDescent="0.55000000000000004">
      <c r="A8" s="2" t="s">
        <v>15</v>
      </c>
      <c r="B8" s="1">
        <f>Aufgaben!C41</f>
        <v>0</v>
      </c>
    </row>
    <row r="9" spans="1:2" x14ac:dyDescent="0.55000000000000004">
      <c r="A9" s="2" t="s">
        <v>16</v>
      </c>
      <c r="B9" s="1">
        <f>Aufgaben!C47</f>
        <v>0</v>
      </c>
    </row>
    <row r="10" spans="1:2" x14ac:dyDescent="0.55000000000000004">
      <c r="A10" s="2"/>
      <c r="B10" s="3"/>
    </row>
    <row r="11" spans="1:2" x14ac:dyDescent="0.55000000000000004">
      <c r="B11" s="3"/>
    </row>
    <row r="12" spans="1:2" x14ac:dyDescent="0.55000000000000004">
      <c r="B12" s="3"/>
    </row>
    <row r="13" spans="1:2" x14ac:dyDescent="0.55000000000000004">
      <c r="B13" s="3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EA8762F606AF40BD304786B1FC7FD7" ma:contentTypeVersion="14" ma:contentTypeDescription="Ein neues Dokument erstellen." ma:contentTypeScope="" ma:versionID="5752107968823337935895b38ce5b246">
  <xsd:schema xmlns:xsd="http://www.w3.org/2001/XMLSchema" xmlns:xs="http://www.w3.org/2001/XMLSchema" xmlns:p="http://schemas.microsoft.com/office/2006/metadata/properties" xmlns:ns2="f9b33728-9845-4c26-b590-97e8e3d7ce2f" xmlns:ns3="6b0bada8-e6de-4a4a-adfd-6bbcc2b42952" targetNamespace="http://schemas.microsoft.com/office/2006/metadata/properties" ma:root="true" ma:fieldsID="588856a596a2d0e9635bbe4d03799525" ns2:_="" ns3:_="">
    <xsd:import namespace="f9b33728-9845-4c26-b590-97e8e3d7ce2f"/>
    <xsd:import namespace="6b0bada8-e6de-4a4a-adfd-6bbcc2b4295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b33728-9845-4c26-b590-97e8e3d7ce2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ildmarkierungen" ma:readOnly="false" ma:fieldId="{5cf76f15-5ced-4ddc-b409-7134ff3c332f}" ma:taxonomyMulti="true" ma:sspId="80787490-761d-459d-bfc5-817c5db6bf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bada8-e6de-4a4a-adfd-6bbcc2b4295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608b17f-e7e2-49b7-92ad-3e7edf271e2d}" ma:internalName="TaxCatchAll" ma:showField="CatchAllData" ma:web="6b0bada8-e6de-4a4a-adfd-6bbcc2b429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CE34FF-78C9-4ADD-B9C7-67BA4997B8F9}"/>
</file>

<file path=customXml/itemProps2.xml><?xml version="1.0" encoding="utf-8"?>
<ds:datastoreItem xmlns:ds="http://schemas.openxmlformats.org/officeDocument/2006/customXml" ds:itemID="{522768A9-0D3B-4DBB-B286-40007DBCFBB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2022-12-23T13:34:31Z</dcterms:modified>
</cp:coreProperties>
</file>